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600" windowHeight="6630" activeTab="1"/>
  </bookViews>
  <sheets>
    <sheet name="průměrná délka života" sheetId="1" r:id="rId1"/>
    <sheet name="úkoly internet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<sst xmlns="http://schemas.openxmlformats.org/spreadsheetml/2006/main" count="27" uniqueCount="27">
  <si>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Průměrná délka života</t>
  </si>
  <si>
    <t>San Marino</t>
  </si>
  <si>
    <t>Lichtenštejnsko</t>
  </si>
  <si>
    <t>Švýcarsko</t>
  </si>
  <si>
    <t>Izrael</t>
  </si>
  <si>
    <t>Island</t>
  </si>
  <si>
    <t>1.    Zjisti na Internetu, jakou činností se zabývá firma Aspera, spol. s r.o.: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</si>
  <si>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Napiš jména alespoň 2 podnikatelek, které v Třeboni provozují masáže, u jedné z nich napiš i telefonní číslo a pracovní dobu: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</si>
  <si>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Napiš internetovou adresu zámku v Třeboni: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</si>
  <si>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 xml:space="preserve">Zjisti, jaká je </t>
    </r>
    <r>
      <rPr>
        <b/>
        <sz val="12"/>
        <color indexed="8"/>
        <rFont val="Times New Roman"/>
        <family val="1"/>
      </rPr>
      <t xml:space="preserve">poštovní </t>
    </r>
    <r>
      <rPr>
        <sz val="12"/>
        <color indexed="8"/>
        <rFont val="Times New Roman"/>
        <family val="1"/>
      </rPr>
      <t>adresa Husitského muzea v Táboře: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</si>
  <si>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 xml:space="preserve">Zjisti, jak se slovo </t>
    </r>
    <r>
      <rPr>
        <b/>
        <sz val="12"/>
        <color indexed="8"/>
        <rFont val="Times New Roman"/>
        <family val="1"/>
      </rPr>
      <t xml:space="preserve">velikonoce </t>
    </r>
    <r>
      <rPr>
        <sz val="12"/>
        <color indexed="8"/>
        <rFont val="Times New Roman"/>
        <family val="1"/>
      </rPr>
      <t>řekne:</t>
    </r>
  </si>
  <si>
    <t>Italsky:</t>
  </si>
  <si>
    <t>Španělsky:</t>
  </si>
  <si>
    <t>Francouzsky:</t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</si>
  <si>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 xml:space="preserve">Zjisti, co ve španělštině znamená slovo </t>
    </r>
    <r>
      <rPr>
        <b/>
        <sz val="12"/>
        <color indexed="8"/>
        <rFont val="Times New Roman"/>
        <family val="1"/>
      </rPr>
      <t>hormiga:</t>
    </r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</si>
  <si>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Zjisti, jak je daleko z Třeboně do Rakovníka, jmenuj alespoň 2 města, kterými budeš cestou projíždět.</t>
    </r>
  </si>
  <si>
    <r>
      <t>8.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Napiš internetovou adresu alespoň 2 obchodů, v nichž je možno koupit autodráhu Carrera:</t>
    </r>
  </si>
  <si>
    <r>
      <t>9.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Pomocí encyklopedie Wikipedia zjisti, co znamenají slova:</t>
    </r>
  </si>
  <si>
    <t>Vulpes zerda</t>
  </si>
  <si>
    <t>Permitivita</t>
  </si>
  <si>
    <t>Nitrát</t>
  </si>
  <si>
    <t>Alea iacta est (známý výrok slavné osobnosti) – napiš, co znamená česky a kdo a při jaké příležitosti ho vyslovil</t>
  </si>
  <si>
    <r>
      <t>10.</t>
    </r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Vyhledej spojení mezi Třeboní a Plzní, ve všední den, odjezd po 12:00 hod:</t>
    </r>
  </si>
  <si>
    <t>Hong kong</t>
  </si>
  <si>
    <t>Japonsko</t>
  </si>
  <si>
    <t>dohledat délky života v jednotlivých státech - zpracovat prvních deset</t>
  </si>
  <si>
    <t>údaje vyrovnat na střed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</si>
</sst>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3" tint="0.39998000860214233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0" fillId="0" borderId="0" xfId="36" applyAlignment="1">
      <alignment horizontal="left" vertical="center" indent="5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 indent="5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 indent="4"/>
    </xf>
    <xf numFmtId="0" fontId="47" fillId="0" borderId="0" xfId="0" applyFont="1" applyAlignment="1">
      <alignment horizontal="left" vertical="center" indent="5"/>
    </xf>
    <xf numFmtId="0" fontId="47" fillId="0" borderId="0" xfId="0" applyFont="1" applyAlignment="1">
      <alignment horizontal="left" vertical="center" indent="2"/>
    </xf>
    <xf numFmtId="0" fontId="30" fillId="0" borderId="0" xfId="36" applyAlignment="1">
      <alignment horizontal="left" vertical="center" indent="2"/>
    </xf>
    <xf numFmtId="0" fontId="48" fillId="0" borderId="0" xfId="0" applyFont="1" applyAlignment="1">
      <alignment horizontal="left" vertical="center" indent="2"/>
    </xf>
    <xf numFmtId="0" fontId="49" fillId="0" borderId="0" xfId="0" applyFont="1" applyAlignment="1">
      <alignment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Průměrná délka života</a:t>
            </a:r>
          </a:p>
        </c:rich>
      </c:tx>
      <c:layout>
        <c:manualLayout>
          <c:xMode val="factor"/>
          <c:yMode val="factor"/>
          <c:x val="-0.00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2575"/>
          <c:w val="0.74"/>
          <c:h val="0.789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'průměrná délka života'!$F$6:$F$12</c:f>
              <c:strCache/>
            </c:strRef>
          </c:cat>
          <c:val>
            <c:numRef>
              <c:f>'průměrná délka života'!$G$6:$G$12</c:f>
              <c:numCache/>
            </c:numRef>
          </c:val>
          <c:smooth val="0"/>
        </c:ser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Státy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22957"/>
        <c:crosses val="autoZero"/>
        <c:auto val="1"/>
        <c:lblOffset val="100"/>
        <c:tickLblSkip val="1"/>
        <c:noMultiLvlLbl val="0"/>
      </c:catAx>
      <c:valAx>
        <c:axId val="294229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08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25"/>
          <c:y val="0.52525"/>
          <c:w val="0.1532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19050</xdr:rowOff>
    </xdr:from>
    <xdr:to>
      <xdr:col>15</xdr:col>
      <xdr:colOff>438150</xdr:colOff>
      <xdr:row>18</xdr:row>
      <xdr:rowOff>95250</xdr:rowOff>
    </xdr:to>
    <xdr:graphicFrame>
      <xdr:nvGraphicFramePr>
        <xdr:cNvPr id="1" name="Graf 2"/>
        <xdr:cNvGraphicFramePr/>
      </xdr:nvGraphicFramePr>
      <xdr:xfrm>
        <a:off x="5229225" y="400050"/>
        <a:ext cx="46291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rmy.cz/detail/181961-aspera-dubicne.html" TargetMode="External" /><Relationship Id="rId2" Type="http://schemas.openxmlformats.org/officeDocument/2006/relationships/hyperlink" Target="http://cs.wikipedia.org/w/index.php?title=Alea_iacta_est&amp;redirect=n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12"/>
  <sheetViews>
    <sheetView zoomScalePageLayoutView="0" workbookViewId="0" topLeftCell="A1">
      <selection activeCell="D19" sqref="D19"/>
    </sheetView>
  </sheetViews>
  <sheetFormatPr defaultColWidth="9.140625" defaultRowHeight="15"/>
  <cols>
    <col min="6" max="6" width="13.28125" style="0" customWidth="1"/>
  </cols>
  <sheetData>
    <row r="2" ht="15">
      <c r="A2" t="s">
        <v>25</v>
      </c>
    </row>
    <row r="3" ht="15">
      <c r="A3" t="s">
        <v>26</v>
      </c>
    </row>
    <row r="4" spans="6:7" ht="15">
      <c r="F4" s="1" t="s">
        <v>0</v>
      </c>
      <c r="G4" s="1"/>
    </row>
    <row r="6" spans="6:7" ht="15">
      <c r="F6" s="12" t="s">
        <v>1</v>
      </c>
      <c r="G6" s="13">
        <v>83</v>
      </c>
    </row>
    <row r="7" spans="6:7" ht="15">
      <c r="F7" s="12" t="s">
        <v>2</v>
      </c>
      <c r="G7" s="13">
        <v>82.9</v>
      </c>
    </row>
    <row r="8" spans="6:7" ht="15">
      <c r="F8" s="12" t="s">
        <v>24</v>
      </c>
      <c r="G8" s="13">
        <v>82.9</v>
      </c>
    </row>
    <row r="9" spans="6:7" ht="15">
      <c r="F9" s="12" t="s">
        <v>23</v>
      </c>
      <c r="G9" s="13">
        <v>82.7</v>
      </c>
    </row>
    <row r="10" spans="6:7" ht="15">
      <c r="F10" s="12" t="s">
        <v>3</v>
      </c>
      <c r="G10" s="13">
        <v>82</v>
      </c>
    </row>
    <row r="11" spans="6:7" ht="15">
      <c r="F11" s="12" t="s">
        <v>4</v>
      </c>
      <c r="G11" s="13">
        <v>81.6</v>
      </c>
    </row>
    <row r="12" spans="6:7" ht="15">
      <c r="F12" s="12" t="s">
        <v>5</v>
      </c>
      <c r="G12" s="13">
        <v>81.2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E3:E68"/>
  <sheetViews>
    <sheetView tabSelected="1" zoomScalePageLayoutView="0" workbookViewId="0" topLeftCell="A53">
      <selection activeCell="B64" sqref="B1:R64"/>
    </sheetView>
  </sheetViews>
  <sheetFormatPr defaultColWidth="9.140625" defaultRowHeight="15"/>
  <sheetData>
    <row r="3" ht="15">
      <c r="E3" s="2" t="s">
        <v>6</v>
      </c>
    </row>
    <row r="5" ht="15.75">
      <c r="E5" s="3"/>
    </row>
    <row r="7" ht="15.75">
      <c r="E7" s="4" t="s">
        <v>7</v>
      </c>
    </row>
    <row r="9" ht="15.75">
      <c r="E9" s="5"/>
    </row>
    <row r="11" ht="15.75">
      <c r="E11" s="4" t="s">
        <v>8</v>
      </c>
    </row>
    <row r="13" ht="15.75">
      <c r="E13" s="5"/>
    </row>
    <row r="15" ht="15.75">
      <c r="E15" s="4" t="s">
        <v>9</v>
      </c>
    </row>
    <row r="17" ht="15.75">
      <c r="E17" s="5"/>
    </row>
    <row r="19" ht="15.75">
      <c r="E19" s="4" t="s">
        <v>10</v>
      </c>
    </row>
    <row r="21" ht="15.75">
      <c r="E21" s="6" t="s">
        <v>11</v>
      </c>
    </row>
    <row r="23" ht="15.75">
      <c r="E23" s="6" t="s">
        <v>12</v>
      </c>
    </row>
    <row r="25" ht="15.75">
      <c r="E25" s="6" t="s">
        <v>13</v>
      </c>
    </row>
    <row r="27" ht="15.75">
      <c r="E27" s="7" t="s">
        <v>14</v>
      </c>
    </row>
    <row r="29" ht="15.75">
      <c r="E29" s="8"/>
    </row>
    <row r="31" ht="15.75">
      <c r="E31" s="4" t="s">
        <v>15</v>
      </c>
    </row>
    <row r="33" ht="15.75">
      <c r="E33" s="5"/>
    </row>
    <row r="35" ht="15.75">
      <c r="E35" s="4" t="s">
        <v>16</v>
      </c>
    </row>
    <row r="37" ht="15.75">
      <c r="E37" s="5"/>
    </row>
    <row r="39" ht="15.75">
      <c r="E39" s="4" t="s">
        <v>17</v>
      </c>
    </row>
    <row r="41" ht="15.75">
      <c r="E41" s="8" t="s">
        <v>18</v>
      </c>
    </row>
    <row r="43" ht="15.75">
      <c r="E43" s="8"/>
    </row>
    <row r="45" ht="15.75">
      <c r="E45" s="8" t="s">
        <v>19</v>
      </c>
    </row>
    <row r="47" ht="15.75">
      <c r="E47" s="8"/>
    </row>
    <row r="49" ht="15.75">
      <c r="E49" s="8" t="s">
        <v>20</v>
      </c>
    </row>
    <row r="51" ht="15.75">
      <c r="E51" s="8"/>
    </row>
    <row r="53" ht="15">
      <c r="E53" s="9" t="s">
        <v>21</v>
      </c>
    </row>
    <row r="55" ht="15.75">
      <c r="E55" s="10"/>
    </row>
    <row r="57" ht="15.75">
      <c r="E57" s="10"/>
    </row>
    <row r="59" ht="15.75">
      <c r="E59" s="10"/>
    </row>
    <row r="61" ht="15.75">
      <c r="E61" s="4" t="s">
        <v>22</v>
      </c>
    </row>
    <row r="63" ht="15.75">
      <c r="E63" s="5"/>
    </row>
    <row r="65" ht="15.75">
      <c r="E65" s="5"/>
    </row>
    <row r="67" ht="15.75">
      <c r="E67" s="5"/>
    </row>
    <row r="68" ht="18.75">
      <c r="E68" s="11"/>
    </row>
  </sheetData>
  <sheetProtection/>
  <hyperlinks>
    <hyperlink ref="E3" r:id="rId1" display="http://www.firmy.cz/detail/181961-aspera-dubicne.html"/>
    <hyperlink ref="E53" r:id="rId2" tooltip="Alea iacta est" display="http://cs.wikipedia.org/w/index.php?title=Alea_iacta_est&amp;redirect=no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5" sqref="K5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Barillova</dc:creator>
  <cp:keywords/>
  <dc:description/>
  <cp:lastModifiedBy>Brouček</cp:lastModifiedBy>
  <dcterms:created xsi:type="dcterms:W3CDTF">2013-04-28T10:17:13Z</dcterms:created>
  <dcterms:modified xsi:type="dcterms:W3CDTF">2013-05-27T10:23:24Z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